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10" windowWidth="12120" windowHeight="8835" tabRatio="601" activeTab="0"/>
  </bookViews>
  <sheets>
    <sheet name="Місто" sheetId="1" r:id="rId1"/>
  </sheets>
  <definedNames>
    <definedName name="_xlnm.Print_Area" localSheetId="0">'Місто'!$A$1:$N$16</definedName>
  </definedNames>
  <calcPr fullCalcOnLoad="1"/>
</workbook>
</file>

<file path=xl/sharedStrings.xml><?xml version="1.0" encoding="utf-8"?>
<sst xmlns="http://schemas.openxmlformats.org/spreadsheetml/2006/main" count="31" uniqueCount="26">
  <si>
    <t>Видатки загального фонду</t>
  </si>
  <si>
    <t>Видатки спеціального фонду</t>
  </si>
  <si>
    <t>Всього</t>
  </si>
  <si>
    <t>поточні (код 1000)</t>
  </si>
  <si>
    <t>з них: оплата праці (код 1110)</t>
  </si>
  <si>
    <t>оплата за енергоносії (код 1160)</t>
  </si>
  <si>
    <t>Капітальні (код 2000)</t>
  </si>
  <si>
    <t>З них: Бюджет розвитку</t>
  </si>
  <si>
    <t>РАЗОМ</t>
  </si>
  <si>
    <t>КВК/      КФКВ</t>
  </si>
  <si>
    <t>(грн.)</t>
  </si>
  <si>
    <t>до рішення виконавчого комітету міської ради</t>
  </si>
  <si>
    <t xml:space="preserve">Додаток 1                           </t>
  </si>
  <si>
    <t>Назва головного розпорядника              Назва підрозділу бюджетної класифікації</t>
  </si>
  <si>
    <t>100601</t>
  </si>
  <si>
    <t>Погашення заборгованості минулих років з різниці в тарифах на теплову енергію, послуги з водопостачання та водовідведення, що постачалися населенню, яка виникла у зв’язку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</si>
  <si>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Управління житлового господарства міської ради</t>
  </si>
  <si>
    <t>080</t>
  </si>
  <si>
    <t>О.В.Савенко</t>
  </si>
  <si>
    <t>Заступник керуючого справами виконкому ради, начальник відділу організаційної та кадрової роботи виконкому ради</t>
  </si>
  <si>
    <t>Головне економічне управління міської ради</t>
  </si>
  <si>
    <t>150115</t>
  </si>
  <si>
    <t>230</t>
  </si>
  <si>
    <t>Завершення проектів газифікації сільских населених пунктів з високим ступенем готовності</t>
  </si>
  <si>
    <t>Видатки міського бюджету на 2006 рік за рахунок субвенцій з державного бюджету на погашення заборгованості минулих років з різниці в тарифах на теплову енергію, послуги з водопостачання та водовідведення, що постачалися населенню, яка виникла у зв’язку з невідповідністю фактичної вартості теплової енергії, послуг з водопостачання та водовідведення тарифам, що затверджувались органами державної влади чи органами місцевого самоврядування та на будівництво газопроводів-відводів та газифікацію населених пунктів</t>
  </si>
  <si>
    <t>28.12.2006 №455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</si>
</sst>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_)"/>
    <numFmt numFmtId="174" formatCode="000000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0.000"/>
    <numFmt numFmtId="184" formatCode="0.0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0.00000"/>
    <numFmt numFmtId="189" formatCode="00000\-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</numFmts>
  <fonts count="12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sz val="14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sz val="11"/>
      <color indexed="10"/>
      <name val="Arial Cyr"/>
      <family val="2"/>
    </font>
    <font>
      <sz val="11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1" fontId="3" fillId="0" borderId="2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/>
    </xf>
    <xf numFmtId="2" fontId="10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1"/>
  <sheetViews>
    <sheetView showZeros="0" tabSelected="1" view="pageBreakPreview" zoomScale="75" zoomScaleNormal="75" zoomScaleSheetLayoutView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9.00390625" defaultRowHeight="12.75"/>
  <cols>
    <col min="1" max="1" width="11.00390625" style="1" customWidth="1"/>
    <col min="2" max="2" width="32.75390625" style="0" customWidth="1"/>
    <col min="3" max="3" width="10.625" style="0" customWidth="1"/>
    <col min="4" max="4" width="10.125" style="0" customWidth="1"/>
    <col min="5" max="5" width="10.75390625" style="0" customWidth="1"/>
    <col min="6" max="6" width="10.625" style="0" customWidth="1"/>
    <col min="7" max="7" width="10.375" style="0" customWidth="1"/>
    <col min="8" max="8" width="13.375" style="0" customWidth="1"/>
    <col min="9" max="9" width="14.125" style="0" customWidth="1"/>
    <col min="10" max="10" width="10.625" style="0" customWidth="1"/>
    <col min="11" max="11" width="10.00390625" style="0" customWidth="1"/>
    <col min="12" max="12" width="11.25390625" style="0" customWidth="1"/>
    <col min="13" max="13" width="10.875" style="0" customWidth="1"/>
    <col min="14" max="14" width="13.75390625" style="0" customWidth="1"/>
    <col min="15" max="15" width="9.375" style="0" customWidth="1"/>
  </cols>
  <sheetData>
    <row r="1" spans="7:14" ht="18">
      <c r="G1" s="31"/>
      <c r="H1" s="31"/>
      <c r="I1" s="31"/>
      <c r="L1" s="31" t="s">
        <v>12</v>
      </c>
      <c r="M1" s="31"/>
      <c r="N1" s="31"/>
    </row>
    <row r="2" spans="7:14" ht="36" customHeight="1">
      <c r="G2" s="31"/>
      <c r="H2" s="31"/>
      <c r="I2" s="31"/>
      <c r="L2" s="31" t="s">
        <v>11</v>
      </c>
      <c r="M2" s="31"/>
      <c r="N2" s="31"/>
    </row>
    <row r="3" spans="7:14" ht="24.75" customHeight="1">
      <c r="G3" s="31"/>
      <c r="H3" s="31"/>
      <c r="I3" s="31"/>
      <c r="L3" s="9" t="s">
        <v>25</v>
      </c>
      <c r="M3" s="9"/>
      <c r="N3" s="10"/>
    </row>
    <row r="4" spans="1:14" ht="92.25" customHeight="1">
      <c r="A4" s="36" t="s">
        <v>24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3:14" ht="18">
      <c r="C5" s="6"/>
      <c r="D5" s="6"/>
      <c r="E5" s="6"/>
      <c r="F5" s="6"/>
      <c r="G5" s="6"/>
      <c r="H5" s="6"/>
      <c r="I5" s="6"/>
      <c r="J5" s="6"/>
      <c r="K5" s="2"/>
      <c r="L5" s="2"/>
      <c r="M5" s="32" t="s">
        <v>10</v>
      </c>
      <c r="N5" s="32"/>
    </row>
    <row r="6" spans="1:14" s="13" customFormat="1" ht="12.75" customHeight="1">
      <c r="A6" s="33" t="s">
        <v>9</v>
      </c>
      <c r="B6" s="34" t="s">
        <v>13</v>
      </c>
      <c r="C6" s="37" t="s">
        <v>0</v>
      </c>
      <c r="D6" s="37"/>
      <c r="E6" s="37"/>
      <c r="F6" s="37"/>
      <c r="G6" s="37"/>
      <c r="H6" s="37" t="s">
        <v>1</v>
      </c>
      <c r="I6" s="37"/>
      <c r="J6" s="37"/>
      <c r="K6" s="37"/>
      <c r="L6" s="37"/>
      <c r="M6" s="37"/>
      <c r="N6" s="37" t="s">
        <v>8</v>
      </c>
    </row>
    <row r="7" spans="1:14" s="13" customFormat="1" ht="71.25">
      <c r="A7" s="33"/>
      <c r="B7" s="35"/>
      <c r="C7" s="12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2" t="s">
        <v>2</v>
      </c>
      <c r="I7" s="11" t="s">
        <v>3</v>
      </c>
      <c r="J7" s="11" t="s">
        <v>4</v>
      </c>
      <c r="K7" s="11" t="s">
        <v>5</v>
      </c>
      <c r="L7" s="11" t="s">
        <v>6</v>
      </c>
      <c r="M7" s="11" t="s">
        <v>7</v>
      </c>
      <c r="N7" s="37"/>
    </row>
    <row r="8" spans="1:14" s="13" customFormat="1" ht="14.25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24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</row>
    <row r="9" spans="1:16" s="21" customFormat="1" ht="28.5">
      <c r="A9" s="16" t="s">
        <v>17</v>
      </c>
      <c r="B9" s="17" t="s">
        <v>16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  <c r="P9" s="20"/>
    </row>
    <row r="10" spans="1:14" s="21" customFormat="1" ht="199.5">
      <c r="A10" s="22" t="s">
        <v>14</v>
      </c>
      <c r="B10" s="23" t="s">
        <v>15</v>
      </c>
      <c r="C10" s="18">
        <f>D10+G10</f>
        <v>0</v>
      </c>
      <c r="D10" s="18"/>
      <c r="E10" s="18"/>
      <c r="F10" s="18"/>
      <c r="G10" s="18"/>
      <c r="H10" s="25">
        <f>I10+L10</f>
        <v>16744592.78</v>
      </c>
      <c r="I10" s="27">
        <f>12076658.78+4667934</f>
        <v>16744592.78</v>
      </c>
      <c r="J10" s="25"/>
      <c r="K10" s="25"/>
      <c r="L10" s="25"/>
      <c r="M10" s="25"/>
      <c r="N10" s="26">
        <f>C10+H10</f>
        <v>16744592.78</v>
      </c>
    </row>
    <row r="11" spans="1:16" s="21" customFormat="1" ht="28.5">
      <c r="A11" s="16" t="s">
        <v>22</v>
      </c>
      <c r="B11" s="17" t="s">
        <v>20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20"/>
      <c r="P11" s="20"/>
    </row>
    <row r="12" spans="1:14" s="21" customFormat="1" ht="57">
      <c r="A12" s="22" t="s">
        <v>21</v>
      </c>
      <c r="B12" s="23" t="s">
        <v>23</v>
      </c>
      <c r="C12" s="18">
        <f>D12+G12</f>
        <v>0</v>
      </c>
      <c r="D12" s="18"/>
      <c r="E12" s="18"/>
      <c r="F12" s="18"/>
      <c r="G12" s="18"/>
      <c r="H12" s="25">
        <f>I12+L12</f>
        <v>255900</v>
      </c>
      <c r="I12" s="27"/>
      <c r="J12" s="25"/>
      <c r="K12" s="25"/>
      <c r="L12" s="25">
        <v>255900</v>
      </c>
      <c r="M12" s="25">
        <v>255900</v>
      </c>
      <c r="N12" s="26">
        <f>C12+H12</f>
        <v>255900</v>
      </c>
    </row>
    <row r="13" s="3" customFormat="1" ht="12.75">
      <c r="A13" s="5"/>
    </row>
    <row r="14" spans="1:10" s="28" customFormat="1" ht="75" customHeight="1">
      <c r="A14" s="30" t="s">
        <v>19</v>
      </c>
      <c r="B14" s="30"/>
      <c r="C14" s="30"/>
      <c r="D14" s="30"/>
      <c r="J14" s="29" t="s">
        <v>18</v>
      </c>
    </row>
    <row r="15" spans="1:3" s="3" customFormat="1" ht="12.75">
      <c r="A15" s="5"/>
      <c r="C15" s="7"/>
    </row>
    <row r="16" spans="1:8" s="3" customFormat="1" ht="12.75">
      <c r="A16" s="5"/>
      <c r="C16" s="7"/>
      <c r="H16" s="7"/>
    </row>
    <row r="17" spans="1:8" s="3" customFormat="1" ht="12.75">
      <c r="A17" s="5"/>
      <c r="H17" s="4"/>
    </row>
    <row r="18" spans="1:8" s="3" customFormat="1" ht="12.75">
      <c r="A18" s="5"/>
      <c r="C18" s="8"/>
      <c r="H18" s="4"/>
    </row>
    <row r="19" s="3" customFormat="1" ht="12.75">
      <c r="A19" s="5"/>
    </row>
    <row r="20" s="3" customFormat="1" ht="12.75">
      <c r="A20" s="5"/>
    </row>
    <row r="21" s="3" customFormat="1" ht="12.75">
      <c r="A21" s="5"/>
    </row>
    <row r="22" s="3" customFormat="1" ht="12.75">
      <c r="A22" s="5"/>
    </row>
    <row r="23" s="3" customFormat="1" ht="12.75">
      <c r="A23" s="5"/>
    </row>
    <row r="24" s="3" customFormat="1" ht="12.75">
      <c r="A24" s="5"/>
    </row>
    <row r="25" s="3" customFormat="1" ht="12.75">
      <c r="A25" s="5"/>
    </row>
    <row r="26" s="3" customFormat="1" ht="12.75">
      <c r="A26" s="5"/>
    </row>
    <row r="27" s="3" customFormat="1" ht="12.75">
      <c r="A27" s="5"/>
    </row>
    <row r="28" s="3" customFormat="1" ht="12.75">
      <c r="A28" s="5"/>
    </row>
    <row r="29" s="3" customFormat="1" ht="12.75">
      <c r="A29" s="5"/>
    </row>
    <row r="30" s="3" customFormat="1" ht="12.75">
      <c r="A30" s="5"/>
    </row>
    <row r="31" s="3" customFormat="1" ht="12.75">
      <c r="A31" s="5"/>
    </row>
    <row r="32" s="3" customFormat="1" ht="12.75">
      <c r="A32" s="5"/>
    </row>
    <row r="33" s="3" customFormat="1" ht="12.75">
      <c r="A33" s="5"/>
    </row>
    <row r="34" s="3" customFormat="1" ht="12.75">
      <c r="A34" s="5"/>
    </row>
    <row r="35" s="3" customFormat="1" ht="12.75">
      <c r="A35" s="5"/>
    </row>
    <row r="36" s="3" customFormat="1" ht="12.75">
      <c r="A36" s="5"/>
    </row>
    <row r="37" s="3" customFormat="1" ht="12.75">
      <c r="A37" s="5"/>
    </row>
    <row r="38" s="3" customFormat="1" ht="12.75">
      <c r="A38" s="5"/>
    </row>
    <row r="39" s="3" customFormat="1" ht="12.75">
      <c r="A39" s="5"/>
    </row>
    <row r="40" s="3" customFormat="1" ht="12.75">
      <c r="A40" s="5"/>
    </row>
    <row r="41" s="3" customFormat="1" ht="12.75">
      <c r="A41" s="5"/>
    </row>
    <row r="42" s="3" customFormat="1" ht="12.75">
      <c r="A42" s="5"/>
    </row>
    <row r="43" s="3" customFormat="1" ht="12.75">
      <c r="A43" s="5"/>
    </row>
    <row r="44" s="3" customFormat="1" ht="12.75">
      <c r="A44" s="5"/>
    </row>
    <row r="45" s="3" customFormat="1" ht="12.75">
      <c r="A45" s="5"/>
    </row>
    <row r="46" s="3" customFormat="1" ht="12.75">
      <c r="A46" s="5"/>
    </row>
    <row r="47" s="3" customFormat="1" ht="12.75">
      <c r="A47" s="5"/>
    </row>
    <row r="48" s="3" customFormat="1" ht="12.75">
      <c r="A48" s="5"/>
    </row>
    <row r="49" s="3" customFormat="1" ht="12.75">
      <c r="A49" s="5"/>
    </row>
    <row r="50" s="3" customFormat="1" ht="12.75">
      <c r="A50" s="5"/>
    </row>
    <row r="51" s="3" customFormat="1" ht="12.75">
      <c r="A51" s="5"/>
    </row>
    <row r="52" s="3" customFormat="1" ht="12.75">
      <c r="A52" s="5"/>
    </row>
    <row r="53" s="3" customFormat="1" ht="12.75">
      <c r="A53" s="5"/>
    </row>
    <row r="54" s="3" customFormat="1" ht="12.75">
      <c r="A54" s="5"/>
    </row>
    <row r="55" s="3" customFormat="1" ht="12.75">
      <c r="A55" s="5"/>
    </row>
    <row r="56" s="3" customFormat="1" ht="12.75">
      <c r="A56" s="5"/>
    </row>
    <row r="57" s="3" customFormat="1" ht="12.75">
      <c r="A57" s="5"/>
    </row>
    <row r="58" s="3" customFormat="1" ht="12.75">
      <c r="A58" s="5"/>
    </row>
    <row r="59" s="3" customFormat="1" ht="12.75">
      <c r="A59" s="5"/>
    </row>
    <row r="60" s="3" customFormat="1" ht="12.75">
      <c r="A60" s="5"/>
    </row>
    <row r="61" s="3" customFormat="1" ht="12.75">
      <c r="A61" s="5"/>
    </row>
    <row r="62" s="3" customFormat="1" ht="12.75">
      <c r="A62" s="5"/>
    </row>
    <row r="63" s="3" customFormat="1" ht="12.75">
      <c r="A63" s="5"/>
    </row>
    <row r="64" s="3" customFormat="1" ht="12.75">
      <c r="A64" s="5"/>
    </row>
    <row r="65" s="3" customFormat="1" ht="12.75">
      <c r="A65" s="5"/>
    </row>
    <row r="66" s="3" customFormat="1" ht="12.75">
      <c r="A66" s="5"/>
    </row>
    <row r="67" s="3" customFormat="1" ht="12.75">
      <c r="A67" s="5"/>
    </row>
    <row r="68" s="3" customFormat="1" ht="12.75">
      <c r="A68" s="5"/>
    </row>
    <row r="69" s="3" customFormat="1" ht="12.75">
      <c r="A69" s="5"/>
    </row>
    <row r="70" s="3" customFormat="1" ht="12.75">
      <c r="A70" s="5"/>
    </row>
    <row r="71" s="3" customFormat="1" ht="12.75">
      <c r="A71" s="5"/>
    </row>
    <row r="72" s="3" customFormat="1" ht="12.75">
      <c r="A72" s="5"/>
    </row>
    <row r="73" s="3" customFormat="1" ht="12.75">
      <c r="A73" s="5"/>
    </row>
    <row r="74" s="3" customFormat="1" ht="12.75">
      <c r="A74" s="5"/>
    </row>
    <row r="75" s="3" customFormat="1" ht="12.75">
      <c r="A75" s="5"/>
    </row>
    <row r="76" s="3" customFormat="1" ht="12.75">
      <c r="A76" s="5"/>
    </row>
    <row r="77" s="3" customFormat="1" ht="12.75">
      <c r="A77" s="5"/>
    </row>
    <row r="78" s="3" customFormat="1" ht="12.75">
      <c r="A78" s="5"/>
    </row>
    <row r="79" s="3" customFormat="1" ht="12.75">
      <c r="A79" s="5"/>
    </row>
    <row r="80" s="3" customFormat="1" ht="12.75">
      <c r="A80" s="5"/>
    </row>
    <row r="81" s="3" customFormat="1" ht="12.75">
      <c r="A81" s="5"/>
    </row>
    <row r="82" s="3" customFormat="1" ht="12.75">
      <c r="A82" s="5"/>
    </row>
    <row r="83" s="3" customFormat="1" ht="12.75">
      <c r="A83" s="5"/>
    </row>
    <row r="84" s="3" customFormat="1" ht="12.75">
      <c r="A84" s="5"/>
    </row>
    <row r="85" s="3" customFormat="1" ht="12.75">
      <c r="A85" s="5"/>
    </row>
    <row r="86" s="3" customFormat="1" ht="12.75">
      <c r="A86" s="5"/>
    </row>
    <row r="87" s="3" customFormat="1" ht="12.75">
      <c r="A87" s="5"/>
    </row>
    <row r="88" s="3" customFormat="1" ht="12.75">
      <c r="A88" s="5"/>
    </row>
    <row r="89" s="3" customFormat="1" ht="12.75">
      <c r="A89" s="5"/>
    </row>
    <row r="90" s="3" customFormat="1" ht="12.75">
      <c r="A90" s="5"/>
    </row>
    <row r="91" s="3" customFormat="1" ht="12.75">
      <c r="A91" s="5"/>
    </row>
    <row r="92" s="3" customFormat="1" ht="12.75">
      <c r="A92" s="5"/>
    </row>
    <row r="93" s="3" customFormat="1" ht="12.75">
      <c r="A93" s="5"/>
    </row>
    <row r="94" s="3" customFormat="1" ht="12.75">
      <c r="A94" s="5"/>
    </row>
    <row r="95" s="3" customFormat="1" ht="12.75">
      <c r="A95" s="5"/>
    </row>
    <row r="96" s="3" customFormat="1" ht="12.75">
      <c r="A96" s="5"/>
    </row>
    <row r="97" s="3" customFormat="1" ht="12.75">
      <c r="A97" s="5"/>
    </row>
    <row r="98" s="3" customFormat="1" ht="12.75">
      <c r="A98" s="5"/>
    </row>
    <row r="99" s="3" customFormat="1" ht="12.75">
      <c r="A99" s="5"/>
    </row>
    <row r="100" s="3" customFormat="1" ht="12.75">
      <c r="A100" s="5"/>
    </row>
    <row r="101" s="3" customFormat="1" ht="12.75">
      <c r="A101" s="5"/>
    </row>
    <row r="102" s="3" customFormat="1" ht="12.75">
      <c r="A102" s="5"/>
    </row>
    <row r="103" s="3" customFormat="1" ht="12.75">
      <c r="A103" s="5"/>
    </row>
    <row r="104" s="3" customFormat="1" ht="12.75">
      <c r="A104" s="5"/>
    </row>
    <row r="105" s="3" customFormat="1" ht="12.75">
      <c r="A105" s="5"/>
    </row>
    <row r="106" s="3" customFormat="1" ht="12.75">
      <c r="A106" s="5"/>
    </row>
    <row r="107" s="3" customFormat="1" ht="12.75">
      <c r="A107" s="5"/>
    </row>
    <row r="108" s="3" customFormat="1" ht="12.75">
      <c r="A108" s="5"/>
    </row>
    <row r="109" s="3" customFormat="1" ht="12.75">
      <c r="A109" s="5"/>
    </row>
    <row r="110" s="3" customFormat="1" ht="12.75">
      <c r="A110" s="5"/>
    </row>
    <row r="111" s="3" customFormat="1" ht="12.75">
      <c r="A111" s="5"/>
    </row>
    <row r="112" s="3" customFormat="1" ht="12.75">
      <c r="A112" s="5"/>
    </row>
    <row r="113" s="3" customFormat="1" ht="12.75">
      <c r="A113" s="5"/>
    </row>
    <row r="114" s="3" customFormat="1" ht="12.75">
      <c r="A114" s="5"/>
    </row>
    <row r="115" s="3" customFormat="1" ht="12.75">
      <c r="A115" s="5"/>
    </row>
    <row r="116" s="3" customFormat="1" ht="12.75">
      <c r="A116" s="5"/>
    </row>
    <row r="117" s="3" customFormat="1" ht="12.75">
      <c r="A117" s="5"/>
    </row>
    <row r="118" s="3" customFormat="1" ht="12.75">
      <c r="A118" s="5"/>
    </row>
    <row r="119" s="3" customFormat="1" ht="12.75">
      <c r="A119" s="5"/>
    </row>
    <row r="120" s="3" customFormat="1" ht="12.75">
      <c r="A120" s="5"/>
    </row>
    <row r="121" s="3" customFormat="1" ht="12.75">
      <c r="A121" s="5"/>
    </row>
    <row r="122" s="3" customFormat="1" ht="12.75">
      <c r="A122" s="5"/>
    </row>
    <row r="123" s="3" customFormat="1" ht="12.75">
      <c r="A123" s="5"/>
    </row>
    <row r="124" s="3" customFormat="1" ht="12.75">
      <c r="A124" s="5"/>
    </row>
    <row r="125" s="3" customFormat="1" ht="12.75">
      <c r="A125" s="5"/>
    </row>
    <row r="126" s="3" customFormat="1" ht="12.75">
      <c r="A126" s="5"/>
    </row>
    <row r="127" s="3" customFormat="1" ht="12.75">
      <c r="A127" s="5"/>
    </row>
    <row r="128" s="3" customFormat="1" ht="12.75">
      <c r="A128" s="5"/>
    </row>
    <row r="129" s="3" customFormat="1" ht="12.75">
      <c r="A129" s="5"/>
    </row>
    <row r="130" s="3" customFormat="1" ht="12.75">
      <c r="A130" s="5"/>
    </row>
    <row r="131" s="3" customFormat="1" ht="12.75">
      <c r="A131" s="5"/>
    </row>
    <row r="132" s="3" customFormat="1" ht="12.75">
      <c r="A132" s="5"/>
    </row>
    <row r="133" s="3" customFormat="1" ht="12.75">
      <c r="A133" s="5"/>
    </row>
    <row r="134" s="3" customFormat="1" ht="12.75">
      <c r="A134" s="5"/>
    </row>
    <row r="135" s="3" customFormat="1" ht="12.75">
      <c r="A135" s="5"/>
    </row>
    <row r="136" s="3" customFormat="1" ht="12.75">
      <c r="A136" s="5"/>
    </row>
    <row r="137" s="3" customFormat="1" ht="12.75">
      <c r="A137" s="5"/>
    </row>
    <row r="138" s="3" customFormat="1" ht="12.75">
      <c r="A138" s="5"/>
    </row>
    <row r="139" s="3" customFormat="1" ht="12.75">
      <c r="A139" s="5"/>
    </row>
    <row r="140" s="3" customFormat="1" ht="12.75">
      <c r="A140" s="5"/>
    </row>
    <row r="141" s="3" customFormat="1" ht="12.75">
      <c r="A141" s="5"/>
    </row>
    <row r="142" s="3" customFormat="1" ht="12.75">
      <c r="A142" s="5"/>
    </row>
    <row r="143" s="3" customFormat="1" ht="12.75">
      <c r="A143" s="5"/>
    </row>
    <row r="144" s="3" customFormat="1" ht="12.75">
      <c r="A144" s="5"/>
    </row>
    <row r="145" s="3" customFormat="1" ht="12.75">
      <c r="A145" s="5"/>
    </row>
    <row r="146" s="3" customFormat="1" ht="12.75">
      <c r="A146" s="5"/>
    </row>
    <row r="147" s="3" customFormat="1" ht="12.75">
      <c r="A147" s="5"/>
    </row>
    <row r="148" s="3" customFormat="1" ht="12.75">
      <c r="A148" s="5"/>
    </row>
    <row r="149" s="3" customFormat="1" ht="12.75">
      <c r="A149" s="5"/>
    </row>
    <row r="150" s="3" customFormat="1" ht="12.75">
      <c r="A150" s="5"/>
    </row>
    <row r="151" s="3" customFormat="1" ht="12.75">
      <c r="A151" s="5"/>
    </row>
    <row r="152" s="3" customFormat="1" ht="12.75">
      <c r="A152" s="5"/>
    </row>
    <row r="153" s="3" customFormat="1" ht="12.75">
      <c r="A153" s="5"/>
    </row>
    <row r="154" s="3" customFormat="1" ht="12.75">
      <c r="A154" s="5"/>
    </row>
    <row r="155" s="3" customFormat="1" ht="12.75">
      <c r="A155" s="5"/>
    </row>
    <row r="156" s="3" customFormat="1" ht="12.75">
      <c r="A156" s="5"/>
    </row>
    <row r="157" s="3" customFormat="1" ht="12.75">
      <c r="A157" s="5"/>
    </row>
    <row r="158" s="3" customFormat="1" ht="12.75">
      <c r="A158" s="5"/>
    </row>
    <row r="159" s="3" customFormat="1" ht="12.75">
      <c r="A159" s="5"/>
    </row>
    <row r="160" s="3" customFormat="1" ht="12.75">
      <c r="A160" s="5"/>
    </row>
    <row r="161" s="3" customFormat="1" ht="12.75">
      <c r="A161" s="5"/>
    </row>
    <row r="162" s="3" customFormat="1" ht="12.75">
      <c r="A162" s="5"/>
    </row>
    <row r="163" s="3" customFormat="1" ht="12.75">
      <c r="A163" s="5"/>
    </row>
    <row r="164" s="3" customFormat="1" ht="12.75">
      <c r="A164" s="5"/>
    </row>
    <row r="165" s="3" customFormat="1" ht="12.75">
      <c r="A165" s="5"/>
    </row>
    <row r="166" s="3" customFormat="1" ht="12.75">
      <c r="A166" s="5"/>
    </row>
    <row r="167" s="3" customFormat="1" ht="12.75">
      <c r="A167" s="5"/>
    </row>
    <row r="168" s="3" customFormat="1" ht="12.75">
      <c r="A168" s="5"/>
    </row>
    <row r="169" s="3" customFormat="1" ht="12.75">
      <c r="A169" s="5"/>
    </row>
    <row r="170" s="3" customFormat="1" ht="12.75">
      <c r="A170" s="5"/>
    </row>
    <row r="171" s="3" customFormat="1" ht="12.75">
      <c r="A171" s="5"/>
    </row>
    <row r="172" s="3" customFormat="1" ht="12.75">
      <c r="A172" s="5"/>
    </row>
    <row r="173" s="3" customFormat="1" ht="12.75">
      <c r="A173" s="5"/>
    </row>
    <row r="174" s="3" customFormat="1" ht="12.75">
      <c r="A174" s="5"/>
    </row>
    <row r="175" s="3" customFormat="1" ht="12.75">
      <c r="A175" s="5"/>
    </row>
    <row r="176" s="3" customFormat="1" ht="12.75">
      <c r="A176" s="5"/>
    </row>
    <row r="177" s="3" customFormat="1" ht="12.75">
      <c r="A177" s="5"/>
    </row>
    <row r="178" s="3" customFormat="1" ht="12.75">
      <c r="A178" s="5"/>
    </row>
    <row r="179" s="3" customFormat="1" ht="12.75">
      <c r="A179" s="5"/>
    </row>
    <row r="180" s="3" customFormat="1" ht="12.75">
      <c r="A180" s="5"/>
    </row>
    <row r="181" s="3" customFormat="1" ht="12.75">
      <c r="A181" s="5"/>
    </row>
    <row r="182" s="3" customFormat="1" ht="12.75">
      <c r="A182" s="5"/>
    </row>
    <row r="183" s="3" customFormat="1" ht="12.75">
      <c r="A183" s="5"/>
    </row>
    <row r="184" s="3" customFormat="1" ht="12.75">
      <c r="A184" s="5"/>
    </row>
    <row r="185" s="3" customFormat="1" ht="12.75">
      <c r="A185" s="5"/>
    </row>
    <row r="186" s="3" customFormat="1" ht="12.75">
      <c r="A186" s="5"/>
    </row>
    <row r="187" s="3" customFormat="1" ht="12.75">
      <c r="A187" s="5"/>
    </row>
    <row r="188" s="3" customFormat="1" ht="12.75">
      <c r="A188" s="5"/>
    </row>
    <row r="189" s="3" customFormat="1" ht="12.75">
      <c r="A189" s="5"/>
    </row>
    <row r="190" s="3" customFormat="1" ht="12.75">
      <c r="A190" s="5"/>
    </row>
    <row r="191" s="3" customFormat="1" ht="12.75">
      <c r="A191" s="5"/>
    </row>
    <row r="192" s="3" customFormat="1" ht="12.75">
      <c r="A192" s="5"/>
    </row>
    <row r="193" s="3" customFormat="1" ht="12.75">
      <c r="A193" s="5"/>
    </row>
    <row r="194" s="3" customFormat="1" ht="12.75">
      <c r="A194" s="5"/>
    </row>
    <row r="195" s="3" customFormat="1" ht="12.75">
      <c r="A195" s="5"/>
    </row>
    <row r="196" s="3" customFormat="1" ht="12.75">
      <c r="A196" s="5"/>
    </row>
    <row r="197" s="3" customFormat="1" ht="12.75">
      <c r="A197" s="5"/>
    </row>
    <row r="198" s="3" customFormat="1" ht="12.75">
      <c r="A198" s="5"/>
    </row>
    <row r="199" s="3" customFormat="1" ht="12.75">
      <c r="A199" s="5"/>
    </row>
    <row r="200" s="3" customFormat="1" ht="12.75">
      <c r="A200" s="5"/>
    </row>
    <row r="201" s="3" customFormat="1" ht="12.75">
      <c r="A201" s="5"/>
    </row>
    <row r="202" s="3" customFormat="1" ht="12.75">
      <c r="A202" s="5"/>
    </row>
    <row r="203" s="3" customFormat="1" ht="12.75">
      <c r="A203" s="5"/>
    </row>
    <row r="204" s="3" customFormat="1" ht="12.75">
      <c r="A204" s="5"/>
    </row>
    <row r="205" s="3" customFormat="1" ht="12.75">
      <c r="A205" s="5"/>
    </row>
    <row r="206" s="3" customFormat="1" ht="12.75">
      <c r="A206" s="5"/>
    </row>
    <row r="207" s="3" customFormat="1" ht="12.75">
      <c r="A207" s="5"/>
    </row>
    <row r="208" s="3" customFormat="1" ht="12.75">
      <c r="A208" s="5"/>
    </row>
    <row r="209" s="3" customFormat="1" ht="12.75">
      <c r="A209" s="5"/>
    </row>
    <row r="210" s="3" customFormat="1" ht="12.75">
      <c r="A210" s="5"/>
    </row>
    <row r="211" s="3" customFormat="1" ht="12.75">
      <c r="A211" s="5"/>
    </row>
    <row r="212" s="3" customFormat="1" ht="12.75">
      <c r="A212" s="5"/>
    </row>
    <row r="213" s="3" customFormat="1" ht="12.75">
      <c r="A213" s="5"/>
    </row>
    <row r="214" s="3" customFormat="1" ht="12.75">
      <c r="A214" s="5"/>
    </row>
    <row r="215" s="3" customFormat="1" ht="12.75">
      <c r="A215" s="5"/>
    </row>
    <row r="216" s="3" customFormat="1" ht="12.75">
      <c r="A216" s="5"/>
    </row>
    <row r="217" s="3" customFormat="1" ht="12.75">
      <c r="A217" s="5"/>
    </row>
    <row r="218" s="3" customFormat="1" ht="12.75">
      <c r="A218" s="5"/>
    </row>
    <row r="219" s="3" customFormat="1" ht="12.75">
      <c r="A219" s="5"/>
    </row>
    <row r="220" s="3" customFormat="1" ht="12.75">
      <c r="A220" s="5"/>
    </row>
    <row r="221" s="3" customFormat="1" ht="12.75">
      <c r="A221" s="5"/>
    </row>
    <row r="222" s="3" customFormat="1" ht="12.75">
      <c r="A222" s="5"/>
    </row>
    <row r="223" s="3" customFormat="1" ht="12.75">
      <c r="A223" s="5"/>
    </row>
    <row r="224" s="3" customFormat="1" ht="12.75">
      <c r="A224" s="5"/>
    </row>
    <row r="225" s="3" customFormat="1" ht="12.75">
      <c r="A225" s="5"/>
    </row>
    <row r="226" s="3" customFormat="1" ht="12.75">
      <c r="A226" s="5"/>
    </row>
    <row r="227" s="3" customFormat="1" ht="12.75">
      <c r="A227" s="5"/>
    </row>
    <row r="228" s="3" customFormat="1" ht="12.75">
      <c r="A228" s="5"/>
    </row>
    <row r="229" s="3" customFormat="1" ht="12.75">
      <c r="A229" s="5"/>
    </row>
    <row r="230" s="3" customFormat="1" ht="12.75">
      <c r="A230" s="5"/>
    </row>
    <row r="231" s="3" customFormat="1" ht="12.75">
      <c r="A231" s="5"/>
    </row>
    <row r="232" s="3" customFormat="1" ht="12.75">
      <c r="A232" s="5"/>
    </row>
    <row r="233" s="3" customFormat="1" ht="12.75">
      <c r="A233" s="5"/>
    </row>
    <row r="234" s="3" customFormat="1" ht="12.75">
      <c r="A234" s="5"/>
    </row>
    <row r="235" s="3" customFormat="1" ht="12.75">
      <c r="A235" s="5"/>
    </row>
    <row r="236" s="3" customFormat="1" ht="12.75">
      <c r="A236" s="5"/>
    </row>
    <row r="237" s="3" customFormat="1" ht="12.75">
      <c r="A237" s="5"/>
    </row>
    <row r="238" s="3" customFormat="1" ht="12.75">
      <c r="A238" s="5"/>
    </row>
    <row r="239" s="3" customFormat="1" ht="12.75">
      <c r="A239" s="5"/>
    </row>
    <row r="240" s="3" customFormat="1" ht="12.75">
      <c r="A240" s="5"/>
    </row>
    <row r="241" s="3" customFormat="1" ht="12.75">
      <c r="A241" s="5"/>
    </row>
    <row r="242" s="3" customFormat="1" ht="12.75">
      <c r="A242" s="5"/>
    </row>
    <row r="243" s="3" customFormat="1" ht="12.75">
      <c r="A243" s="5"/>
    </row>
    <row r="244" s="3" customFormat="1" ht="12.75">
      <c r="A244" s="5"/>
    </row>
    <row r="245" s="3" customFormat="1" ht="12.75">
      <c r="A245" s="5"/>
    </row>
    <row r="246" s="3" customFormat="1" ht="12.75">
      <c r="A246" s="5"/>
    </row>
    <row r="247" s="3" customFormat="1" ht="12.75">
      <c r="A247" s="5"/>
    </row>
    <row r="248" s="3" customFormat="1" ht="12.75">
      <c r="A248" s="5"/>
    </row>
    <row r="249" s="3" customFormat="1" ht="12.75">
      <c r="A249" s="5"/>
    </row>
    <row r="250" s="3" customFormat="1" ht="12.75">
      <c r="A250" s="5"/>
    </row>
    <row r="251" s="3" customFormat="1" ht="12.75">
      <c r="A251" s="5"/>
    </row>
    <row r="252" s="3" customFormat="1" ht="12.75">
      <c r="A252" s="5"/>
    </row>
    <row r="253" s="3" customFormat="1" ht="12.75">
      <c r="A253" s="5"/>
    </row>
    <row r="254" s="3" customFormat="1" ht="12.75">
      <c r="A254" s="5"/>
    </row>
    <row r="255" s="3" customFormat="1" ht="12.75">
      <c r="A255" s="5"/>
    </row>
    <row r="256" s="3" customFormat="1" ht="12.75">
      <c r="A256" s="5"/>
    </row>
    <row r="257" s="3" customFormat="1" ht="12.75">
      <c r="A257" s="5"/>
    </row>
    <row r="258" s="3" customFormat="1" ht="12.75">
      <c r="A258" s="5"/>
    </row>
    <row r="259" s="3" customFormat="1" ht="12.75">
      <c r="A259" s="5"/>
    </row>
    <row r="260" s="3" customFormat="1" ht="12.75">
      <c r="A260" s="5"/>
    </row>
    <row r="261" s="3" customFormat="1" ht="12.75">
      <c r="A261" s="5"/>
    </row>
    <row r="262" s="3" customFormat="1" ht="12.75">
      <c r="A262" s="5"/>
    </row>
    <row r="263" s="3" customFormat="1" ht="12.75">
      <c r="A263" s="5"/>
    </row>
    <row r="264" s="3" customFormat="1" ht="12.75">
      <c r="A264" s="5"/>
    </row>
    <row r="265" s="3" customFormat="1" ht="12.75">
      <c r="A265" s="5"/>
    </row>
    <row r="266" s="3" customFormat="1" ht="12.75">
      <c r="A266" s="5"/>
    </row>
    <row r="267" s="3" customFormat="1" ht="12.75">
      <c r="A267" s="5"/>
    </row>
    <row r="268" s="3" customFormat="1" ht="12.75">
      <c r="A268" s="5"/>
    </row>
    <row r="269" s="3" customFormat="1" ht="12.75">
      <c r="A269" s="5"/>
    </row>
    <row r="270" s="3" customFormat="1" ht="12.75">
      <c r="A270" s="5"/>
    </row>
    <row r="271" s="3" customFormat="1" ht="12.75">
      <c r="A271" s="5"/>
    </row>
    <row r="272" s="3" customFormat="1" ht="12.75">
      <c r="A272" s="5"/>
    </row>
    <row r="273" s="3" customFormat="1" ht="12.75">
      <c r="A273" s="5"/>
    </row>
    <row r="274" s="3" customFormat="1" ht="12.75">
      <c r="A274" s="5"/>
    </row>
    <row r="275" s="3" customFormat="1" ht="12.75">
      <c r="A275" s="5"/>
    </row>
    <row r="276" s="3" customFormat="1" ht="12.75">
      <c r="A276" s="5"/>
    </row>
    <row r="277" s="3" customFormat="1" ht="12.75">
      <c r="A277" s="5"/>
    </row>
    <row r="278" s="3" customFormat="1" ht="12.75">
      <c r="A278" s="5"/>
    </row>
    <row r="279" s="3" customFormat="1" ht="12.75">
      <c r="A279" s="5"/>
    </row>
    <row r="280" s="3" customFormat="1" ht="12.75">
      <c r="A280" s="5"/>
    </row>
    <row r="281" s="3" customFormat="1" ht="12.75">
      <c r="A281" s="5"/>
    </row>
    <row r="282" s="3" customFormat="1" ht="12.75">
      <c r="A282" s="5"/>
    </row>
    <row r="283" s="3" customFormat="1" ht="12.75">
      <c r="A283" s="5"/>
    </row>
    <row r="284" s="3" customFormat="1" ht="12.75">
      <c r="A284" s="5"/>
    </row>
    <row r="285" s="3" customFormat="1" ht="12.75">
      <c r="A285" s="5"/>
    </row>
    <row r="286" s="3" customFormat="1" ht="12.75">
      <c r="A286" s="5"/>
    </row>
    <row r="287" s="3" customFormat="1" ht="12.75">
      <c r="A287" s="5"/>
    </row>
    <row r="288" s="3" customFormat="1" ht="12.75">
      <c r="A288" s="5"/>
    </row>
    <row r="289" s="3" customFormat="1" ht="12.75">
      <c r="A289" s="5"/>
    </row>
    <row r="290" s="3" customFormat="1" ht="12.75">
      <c r="A290" s="5"/>
    </row>
    <row r="291" s="3" customFormat="1" ht="12.75">
      <c r="A291" s="5"/>
    </row>
    <row r="292" s="3" customFormat="1" ht="12.75">
      <c r="A292" s="5"/>
    </row>
    <row r="293" s="3" customFormat="1" ht="12.75">
      <c r="A293" s="5"/>
    </row>
    <row r="294" s="3" customFormat="1" ht="12.75">
      <c r="A294" s="5"/>
    </row>
    <row r="295" s="3" customFormat="1" ht="12.75">
      <c r="A295" s="5"/>
    </row>
    <row r="296" s="3" customFormat="1" ht="12.75">
      <c r="A296" s="5"/>
    </row>
    <row r="297" s="3" customFormat="1" ht="12.75">
      <c r="A297" s="5"/>
    </row>
    <row r="298" s="3" customFormat="1" ht="12.75">
      <c r="A298" s="5"/>
    </row>
    <row r="299" s="3" customFormat="1" ht="12.75">
      <c r="A299" s="5"/>
    </row>
    <row r="300" s="3" customFormat="1" ht="12.75">
      <c r="A300" s="5"/>
    </row>
    <row r="301" s="3" customFormat="1" ht="12.75">
      <c r="A301" s="5"/>
    </row>
    <row r="302" s="3" customFormat="1" ht="12.75">
      <c r="A302" s="5"/>
    </row>
    <row r="303" s="3" customFormat="1" ht="12.75">
      <c r="A303" s="5"/>
    </row>
    <row r="304" s="3" customFormat="1" ht="12.75">
      <c r="A304" s="5"/>
    </row>
    <row r="305" s="3" customFormat="1" ht="12.75">
      <c r="A305" s="5"/>
    </row>
    <row r="306" s="3" customFormat="1" ht="12.75">
      <c r="A306" s="5"/>
    </row>
    <row r="307" s="3" customFormat="1" ht="12.75">
      <c r="A307" s="5"/>
    </row>
    <row r="308" s="3" customFormat="1" ht="12.75">
      <c r="A308" s="5"/>
    </row>
    <row r="309" s="3" customFormat="1" ht="12.75">
      <c r="A309" s="5"/>
    </row>
    <row r="310" s="3" customFormat="1" ht="12.75">
      <c r="A310" s="5"/>
    </row>
    <row r="311" s="3" customFormat="1" ht="12.75">
      <c r="A311" s="5"/>
    </row>
    <row r="312" s="3" customFormat="1" ht="12.75">
      <c r="A312" s="5"/>
    </row>
    <row r="313" s="3" customFormat="1" ht="12.75">
      <c r="A313" s="5"/>
    </row>
    <row r="314" s="3" customFormat="1" ht="12.75">
      <c r="A314" s="5"/>
    </row>
    <row r="315" s="3" customFormat="1" ht="12.75">
      <c r="A315" s="5"/>
    </row>
    <row r="316" s="3" customFormat="1" ht="12.75">
      <c r="A316" s="5"/>
    </row>
    <row r="317" s="3" customFormat="1" ht="12.75">
      <c r="A317" s="5"/>
    </row>
    <row r="318" s="3" customFormat="1" ht="12.75">
      <c r="A318" s="5"/>
    </row>
    <row r="319" s="3" customFormat="1" ht="12.75">
      <c r="A319" s="5"/>
    </row>
    <row r="320" s="3" customFormat="1" ht="12.75">
      <c r="A320" s="5"/>
    </row>
    <row r="321" s="3" customFormat="1" ht="12.75">
      <c r="A321" s="5"/>
    </row>
    <row r="322" s="3" customFormat="1" ht="12.75">
      <c r="A322" s="5"/>
    </row>
    <row r="323" s="3" customFormat="1" ht="12.75">
      <c r="A323" s="5"/>
    </row>
    <row r="324" s="3" customFormat="1" ht="12.75">
      <c r="A324" s="5"/>
    </row>
    <row r="325" s="3" customFormat="1" ht="12.75">
      <c r="A325" s="5"/>
    </row>
    <row r="326" s="3" customFormat="1" ht="12.75">
      <c r="A326" s="5"/>
    </row>
    <row r="327" s="3" customFormat="1" ht="12.75">
      <c r="A327" s="5"/>
    </row>
    <row r="328" s="3" customFormat="1" ht="12.75">
      <c r="A328" s="5"/>
    </row>
    <row r="329" s="3" customFormat="1" ht="12.75">
      <c r="A329" s="5"/>
    </row>
    <row r="330" s="3" customFormat="1" ht="12.75">
      <c r="A330" s="5"/>
    </row>
    <row r="331" s="3" customFormat="1" ht="12.75">
      <c r="A331" s="5"/>
    </row>
  </sheetData>
  <mergeCells count="13">
    <mergeCell ref="H6:M6"/>
    <mergeCell ref="N6:N7"/>
    <mergeCell ref="C6:G6"/>
    <mergeCell ref="A14:D14"/>
    <mergeCell ref="G1:I1"/>
    <mergeCell ref="L1:N1"/>
    <mergeCell ref="L2:N2"/>
    <mergeCell ref="G2:I2"/>
    <mergeCell ref="M5:N5"/>
    <mergeCell ref="A6:A7"/>
    <mergeCell ref="B6:B7"/>
    <mergeCell ref="G3:I3"/>
    <mergeCell ref="A4:N4"/>
  </mergeCells>
  <printOptions horizontalCentered="1"/>
  <pageMargins left="0.7874015748031497" right="0.7874015748031497" top="1.1811023622047245" bottom="0.2755905511811024" header="0.3937007874015748" footer="0.2755905511811024"/>
  <pageSetup fitToHeight="22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Ткачук С.В.</cp:lastModifiedBy>
  <cp:lastPrinted>2006-12-29T07:05:02Z</cp:lastPrinted>
  <dcterms:created xsi:type="dcterms:W3CDTF">2002-01-02T08:54:19Z</dcterms:created>
  <dcterms:modified xsi:type="dcterms:W3CDTF">2007-01-17T13:16:46Z</dcterms:modified>
  <cp:category/>
  <cp:version/>
  <cp:contentType/>
  <cp:contentStatus/>
</cp:coreProperties>
</file>